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'стр.1'!$A$1:$DP$52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'стр.7_Разд.3'!$A$1:$DP$49</definedName>
  </definedNames>
  <calcPr fullCalcOnLoad="1"/>
</workbook>
</file>

<file path=xl/sharedStrings.xml><?xml version="1.0" encoding="utf-8"?>
<sst xmlns="http://schemas.openxmlformats.org/spreadsheetml/2006/main" count="168" uniqueCount="108">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</sst>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workbookViewId="0" topLeftCell="A1">
      <selection activeCell="AO49" sqref="AO49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92" t="s">
        <v>31</v>
      </c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CD4" s="37"/>
      <c r="CE4" s="37"/>
      <c r="CF4" s="37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 t="s">
        <v>27</v>
      </c>
      <c r="BY6" s="99"/>
      <c r="BZ6" s="99"/>
      <c r="CA6" s="99" t="s">
        <v>27</v>
      </c>
      <c r="CB6" s="99"/>
      <c r="CC6" s="99"/>
      <c r="CD6" s="99" t="s">
        <v>28</v>
      </c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3" customFormat="1" ht="15" customHeight="1">
      <c r="A10" s="86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05" t="s">
        <v>43</v>
      </c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91"/>
      <c r="AB12" s="91"/>
      <c r="AC12" s="91"/>
      <c r="AD12" s="29"/>
      <c r="AE12" s="29"/>
      <c r="AF12" s="29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08" t="s">
        <v>42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AD14" s="29"/>
      <c r="AG14" s="97" t="s">
        <v>28</v>
      </c>
      <c r="AH14" s="83"/>
      <c r="AI14" s="98"/>
      <c r="AJ14" s="76"/>
      <c r="AK14" s="76"/>
      <c r="AL14" s="76"/>
      <c r="AM14" s="97" t="s">
        <v>35</v>
      </c>
      <c r="AN14" s="83"/>
      <c r="AO14" s="98"/>
      <c r="AP14" s="76"/>
      <c r="AQ14" s="76"/>
      <c r="AR14" s="76"/>
      <c r="AS14" s="97" t="s">
        <v>36</v>
      </c>
      <c r="AT14" s="83"/>
      <c r="AU14" s="98"/>
      <c r="AV14" s="76"/>
      <c r="AW14" s="76"/>
      <c r="AX14" s="76"/>
      <c r="AY14" s="97" t="s">
        <v>37</v>
      </c>
      <c r="AZ14" s="83"/>
      <c r="BA14" s="98"/>
      <c r="BB14" s="76"/>
      <c r="BC14" s="76"/>
      <c r="BD14" s="76"/>
      <c r="BE14" s="97" t="s">
        <v>38</v>
      </c>
      <c r="BF14" s="83"/>
      <c r="BG14" s="98"/>
      <c r="BH14" s="76"/>
      <c r="BI14" s="76"/>
      <c r="BJ14" s="76"/>
      <c r="BK14" s="97" t="s">
        <v>39</v>
      </c>
      <c r="BL14" s="83"/>
      <c r="BM14" s="98"/>
      <c r="BN14" s="76"/>
      <c r="BO14" s="76"/>
      <c r="BP14" s="76"/>
      <c r="BQ14" s="97" t="s">
        <v>40</v>
      </c>
      <c r="BR14" s="83"/>
      <c r="BS14" s="98"/>
      <c r="BT14" s="76"/>
      <c r="BU14" s="76"/>
      <c r="BV14" s="76"/>
      <c r="BW14" s="97" t="s">
        <v>41</v>
      </c>
      <c r="BX14" s="83"/>
      <c r="BY14" s="9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2"/>
      <c r="Z15" s="2"/>
      <c r="AB15" s="28"/>
      <c r="AC15" s="29"/>
      <c r="AD15" s="29"/>
      <c r="AG15" s="91"/>
      <c r="AH15" s="91"/>
      <c r="AI15" s="91"/>
      <c r="AJ15" s="29"/>
      <c r="AK15" s="29"/>
      <c r="AL15" s="29"/>
      <c r="AM15" s="91"/>
      <c r="AN15" s="91"/>
      <c r="AO15" s="91"/>
      <c r="AP15" s="29"/>
      <c r="AQ15" s="29"/>
      <c r="AR15" s="29"/>
      <c r="AS15" s="91"/>
      <c r="AT15" s="91"/>
      <c r="AU15" s="91"/>
      <c r="AV15" s="29"/>
      <c r="AW15" s="29"/>
      <c r="AX15" s="29"/>
      <c r="AY15" s="91"/>
      <c r="AZ15" s="91"/>
      <c r="BA15" s="91"/>
      <c r="BB15" s="29"/>
      <c r="BC15" s="29"/>
      <c r="BD15" s="29"/>
      <c r="BE15" s="91"/>
      <c r="BF15" s="91"/>
      <c r="BG15" s="91"/>
      <c r="BH15" s="29"/>
      <c r="BI15" s="29"/>
      <c r="BJ15" s="29"/>
      <c r="BK15" s="91"/>
      <c r="BL15" s="91"/>
      <c r="BM15" s="91"/>
      <c r="BN15" s="29"/>
      <c r="BO15" s="29"/>
      <c r="BP15" s="29"/>
      <c r="BQ15" s="91"/>
      <c r="BR15" s="91"/>
      <c r="BS15" s="91"/>
      <c r="BT15" s="29"/>
      <c r="BU15" s="29"/>
      <c r="BV15" s="29"/>
      <c r="BW15" s="91"/>
      <c r="BX15" s="91"/>
      <c r="BY15" s="9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ht="18" customHeight="1">
      <c r="A18" s="14"/>
    </row>
    <row r="19" spans="1:120" s="9" customFormat="1" ht="18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ht="18" customHeight="1">
      <c r="A20" s="14"/>
    </row>
    <row r="21" spans="1:120" s="9" customFormat="1" ht="18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79" t="s">
        <v>44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03" t="s">
        <v>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91"/>
      <c r="AK26" s="91"/>
      <c r="AL26" s="91"/>
      <c r="AM26" s="91"/>
      <c r="AN26" s="91"/>
      <c r="AO26" s="91"/>
      <c r="AP26" s="91"/>
      <c r="AQ26" s="91"/>
      <c r="AR26" s="9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1"/>
      <c r="O28" s="91"/>
      <c r="P28" s="91"/>
      <c r="Q28" s="91"/>
      <c r="R28" s="91"/>
      <c r="S28" s="91"/>
      <c r="T28" s="91"/>
      <c r="U28" s="91"/>
      <c r="V28" s="91"/>
      <c r="W28" s="78" t="s">
        <v>29</v>
      </c>
      <c r="X28" s="78"/>
      <c r="Y28" s="78"/>
      <c r="Z28" s="78"/>
      <c r="AA28" s="78"/>
      <c r="AB28" s="78"/>
      <c r="AC28" s="78"/>
      <c r="AD28" s="78"/>
      <c r="AE28" s="78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96" t="s">
        <v>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77"/>
      <c r="BJ30" s="107" t="s">
        <v>5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ht="15" customHeight="1">
      <c r="A31" s="93" t="s">
        <v>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05" t="s">
        <v>46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BI32" s="11"/>
      <c r="BK32" s="106" t="s">
        <v>47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91"/>
      <c r="C33" s="91"/>
      <c r="D33" s="91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BI33" s="11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32"/>
      <c r="CF33" s="32"/>
      <c r="CG33" s="32"/>
      <c r="CH33" s="32"/>
      <c r="CI33" s="32"/>
      <c r="CJ33" s="32"/>
      <c r="CK33" s="32"/>
      <c r="CM33" s="91"/>
      <c r="CN33" s="91"/>
      <c r="CO33" s="91"/>
      <c r="CP33" s="91"/>
      <c r="CQ33" s="91"/>
      <c r="CR33" s="91"/>
      <c r="CS33" s="91"/>
      <c r="CT33" s="91"/>
      <c r="CU33" s="9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BI34" s="11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05" t="s">
        <v>14</v>
      </c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11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M36" s="91"/>
      <c r="CN36" s="91"/>
      <c r="CO36" s="91"/>
      <c r="CP36" s="91"/>
      <c r="CQ36" s="91"/>
      <c r="CR36" s="91"/>
      <c r="CS36" s="91"/>
      <c r="CT36" s="91"/>
      <c r="CU36" s="91"/>
      <c r="CV36" s="32"/>
      <c r="CW36" s="32" t="s">
        <v>8</v>
      </c>
    </row>
    <row r="37" spans="61:89" ht="18" customHeight="1">
      <c r="BI37" s="11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pans="1:81" ht="18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11"/>
      <c r="BK38" s="105" t="s">
        <v>49</v>
      </c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63"/>
    </row>
    <row r="39" spans="61:111" ht="18" customHeight="1">
      <c r="BI39" s="11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63"/>
      <c r="CD39" s="99"/>
      <c r="CE39" s="99"/>
      <c r="CF39" s="99"/>
      <c r="CG39" s="99"/>
      <c r="CH39" s="99"/>
      <c r="CI39" s="99"/>
      <c r="CJ39" s="95" t="s">
        <v>2</v>
      </c>
      <c r="CK39" s="95"/>
      <c r="CL39" s="95"/>
      <c r="CM39" s="99"/>
      <c r="CN39" s="99"/>
      <c r="CO39" s="99"/>
      <c r="CP39" s="99"/>
      <c r="CQ39" s="99"/>
      <c r="CR39" s="99"/>
      <c r="CS39" s="95" t="s">
        <v>2</v>
      </c>
      <c r="CT39" s="95"/>
      <c r="CU39" s="95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</row>
    <row r="40" spans="1:81" ht="18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11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63"/>
    </row>
    <row r="41" spans="1:81" ht="12" customHeight="1">
      <c r="A41" s="109" t="s">
        <v>48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24"/>
      <c r="BJ41" s="19"/>
      <c r="BK41" s="105" t="s">
        <v>50</v>
      </c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63"/>
    </row>
    <row r="42" spans="1:120" ht="18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63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81" ht="12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58"/>
      <c r="Z45" s="58"/>
      <c r="AA45" s="58"/>
      <c r="AB45" s="91"/>
      <c r="AC45" s="91"/>
      <c r="AD45" s="91"/>
      <c r="AE45" s="91"/>
      <c r="AF45" s="91"/>
      <c r="AG45" s="91"/>
      <c r="AH45" s="95" t="s">
        <v>2</v>
      </c>
      <c r="AI45" s="95"/>
      <c r="AJ45" s="95"/>
      <c r="AK45" s="91"/>
      <c r="AL45" s="91"/>
      <c r="AM45" s="91"/>
      <c r="AN45" s="91"/>
      <c r="AO45" s="91"/>
      <c r="AP45" s="91"/>
      <c r="AQ45" s="95" t="s">
        <v>2</v>
      </c>
      <c r="AR45" s="95"/>
      <c r="AS45" s="95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I45" s="1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</row>
    <row r="46" spans="1:119" ht="18" customHeight="1">
      <c r="A46" s="87" t="s">
        <v>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60"/>
      <c r="Z46" s="60"/>
      <c r="AA46" s="60"/>
      <c r="AB46" s="88" t="s">
        <v>7</v>
      </c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I46" s="11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33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</row>
    <row r="47" spans="1:119" ht="18" customHeight="1">
      <c r="A47" s="1" t="s">
        <v>19</v>
      </c>
      <c r="BI47" s="11"/>
      <c r="BK47" s="101" t="s">
        <v>30</v>
      </c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61"/>
      <c r="CM47" s="62"/>
      <c r="CN47" s="62"/>
      <c r="CO47" s="102" t="s">
        <v>6</v>
      </c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81"/>
      <c r="B52" s="81"/>
      <c r="C52" s="8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81"/>
      <c r="DO52" s="81"/>
      <c r="DP52" s="81"/>
    </row>
  </sheetData>
  <mergeCells count="332"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D45:DF45"/>
    <mergeCell ref="DG45:DI45"/>
    <mergeCell ref="DM45:DO45"/>
    <mergeCell ref="CR45:CT45"/>
    <mergeCell ref="CU45:CW45"/>
    <mergeCell ref="CX45:CZ45"/>
    <mergeCell ref="DA45:DC45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BK45:BM45"/>
    <mergeCell ref="BN45:BP45"/>
    <mergeCell ref="BQ45:BS45"/>
    <mergeCell ref="BT45:BV45"/>
    <mergeCell ref="BW14:BY14"/>
    <mergeCell ref="BW15:BY15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AM15:AO15"/>
    <mergeCell ref="AS14:AU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BK35:CK37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D17:CF17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:BH2"/>
    <mergeCell ref="AK17:AM17"/>
    <mergeCell ref="AW4:AY4"/>
    <mergeCell ref="AZ4:BB4"/>
    <mergeCell ref="BC4:BE4"/>
    <mergeCell ref="BC17:BE17"/>
    <mergeCell ref="AQ17:AS17"/>
    <mergeCell ref="AT17:AV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BF19:BH19"/>
    <mergeCell ref="BI19:BK19"/>
    <mergeCell ref="AE19:AG19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CD21:CF21"/>
    <mergeCell ref="CG21:CI21"/>
    <mergeCell ref="BL21:BN21"/>
    <mergeCell ref="BO21:BQ21"/>
    <mergeCell ref="BR21:BT21"/>
    <mergeCell ref="BU21:BW21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T45:AV45"/>
    <mergeCell ref="AW45:AY45"/>
    <mergeCell ref="AE45:AG45"/>
    <mergeCell ref="AH45:AJ45"/>
    <mergeCell ref="AK45:AM45"/>
    <mergeCell ref="A45:X45"/>
    <mergeCell ref="AB45:AD45"/>
    <mergeCell ref="BC45:BE45"/>
    <mergeCell ref="CG1:DP4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A46:X46"/>
    <mergeCell ref="AB46:BE46"/>
    <mergeCell ref="BK46:CK46"/>
    <mergeCell ref="CO46:DO4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2" t="s">
        <v>52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3"/>
      <c r="BJ9" s="12"/>
    </row>
    <row r="10" spans="1:61" ht="18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4"/>
    </row>
    <row r="11" spans="1:61" ht="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4"/>
    </row>
    <row r="12" spans="1:61" ht="18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11"/>
    </row>
    <row r="13" ht="15" customHeight="1">
      <c r="BI13" s="11"/>
    </row>
    <row r="14" spans="1:61" ht="18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11"/>
    </row>
    <row r="15" ht="15" customHeight="1">
      <c r="BI15" s="11"/>
    </row>
    <row r="16" spans="1:61" ht="18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11"/>
    </row>
    <row r="17" ht="18" customHeight="1">
      <c r="BJ17" s="66"/>
    </row>
    <row r="18" ht="6" customHeight="1"/>
    <row r="19" spans="1:120" ht="21.75" customHeight="1">
      <c r="A19" s="118" t="s">
        <v>53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</row>
    <row r="20" spans="1:120" ht="15" customHeight="1">
      <c r="A20" s="116" t="s">
        <v>55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117" t="s">
        <v>54</v>
      </c>
      <c r="CE21" s="117"/>
      <c r="CF21" s="117"/>
      <c r="CG21" s="117"/>
      <c r="CH21" s="117"/>
      <c r="CI21" s="117"/>
      <c r="CJ21" s="117"/>
      <c r="CK21" s="117"/>
      <c r="CL21" s="117"/>
      <c r="CM21" s="91"/>
      <c r="CN21" s="91"/>
      <c r="CO21" s="91"/>
      <c r="CP21" s="91"/>
      <c r="CQ21" s="91"/>
      <c r="CR21" s="91"/>
      <c r="CS21" s="95" t="s">
        <v>2</v>
      </c>
      <c r="CT21" s="95"/>
      <c r="CU21" s="95"/>
      <c r="CV21" s="91"/>
      <c r="CW21" s="91"/>
      <c r="CX21" s="91"/>
      <c r="CY21" s="91"/>
      <c r="CZ21" s="91"/>
      <c r="DA21" s="91"/>
      <c r="DB21" s="95" t="s">
        <v>2</v>
      </c>
      <c r="DC21" s="95"/>
      <c r="DD21" s="95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12"/>
      <c r="AR23" s="12"/>
      <c r="AS23" s="12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33"/>
      <c r="CK23" s="33"/>
      <c r="CL23" s="33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12"/>
      <c r="DO23" s="12"/>
      <c r="DP23" s="12"/>
    </row>
    <row r="24" spans="1:120" ht="18" customHeight="1">
      <c r="A24" s="114" t="s">
        <v>56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67"/>
      <c r="AR24" s="67"/>
      <c r="AS24" s="67"/>
      <c r="AT24" s="114" t="s">
        <v>30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68"/>
      <c r="CK24" s="68"/>
      <c r="CL24" s="68"/>
      <c r="CM24" s="115" t="s">
        <v>6</v>
      </c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11" t="s">
        <v>22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13" t="s">
        <v>6</v>
      </c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Q49" s="113" t="s">
        <v>7</v>
      </c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81"/>
      <c r="B53" s="81"/>
      <c r="C53" s="8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81"/>
      <c r="DO53" s="81"/>
      <c r="DP53" s="81"/>
    </row>
  </sheetData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BF14:BH14"/>
    <mergeCell ref="AK14:AM14"/>
    <mergeCell ref="AN14:AP14"/>
    <mergeCell ref="AQ14:AS14"/>
    <mergeCell ref="AT14:AV14"/>
    <mergeCell ref="AW14:AY14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BF12:BH12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BC12:BE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Q49:DM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3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86" t="s">
        <v>57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15" customHeight="1">
      <c r="A9" s="86" t="s">
        <v>58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6" t="s">
        <v>20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0" t="s">
        <v>59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25" t="s">
        <v>11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</row>
    <row r="14" spans="1:109" ht="1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0" t="s">
        <v>60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25" t="s">
        <v>12</v>
      </c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</row>
    <row r="18" spans="1:109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0" t="s">
        <v>61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25" t="s">
        <v>13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</row>
    <row r="22" spans="1:109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109" ht="15" customHeight="1">
      <c r="A32" s="131" t="s">
        <v>62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25" t="s">
        <v>23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25" t="s">
        <v>24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65</v>
      </c>
      <c r="DK38" s="91"/>
      <c r="DL38" s="91"/>
      <c r="DM38" s="91"/>
      <c r="DN38" s="91"/>
      <c r="DO38" s="91"/>
      <c r="DP38" s="9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29" t="s">
        <v>22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13" t="s">
        <v>6</v>
      </c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Q48" s="113" t="s">
        <v>7</v>
      </c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81"/>
      <c r="B51" s="81"/>
      <c r="C51" s="8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81"/>
      <c r="DO51" s="81"/>
      <c r="DP51" s="81"/>
    </row>
  </sheetData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BC33:BE33"/>
    <mergeCell ref="BF33:BH33"/>
    <mergeCell ref="BI33:BK33"/>
    <mergeCell ref="BL33:BN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A21:AP23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BC6:BE6"/>
    <mergeCell ref="A46:BN47"/>
    <mergeCell ref="BF6:BH6"/>
    <mergeCell ref="AN6:AP6"/>
    <mergeCell ref="AQ6:AS6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BU4:BW4"/>
    <mergeCell ref="A9:DP9"/>
    <mergeCell ref="AQ11:BB11"/>
    <mergeCell ref="BC11:DP11"/>
    <mergeCell ref="A11:AP11"/>
    <mergeCell ref="BF13:BH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</row>
    <row r="12" spans="1:120" ht="15" customHeight="1">
      <c r="A12" s="131" t="s">
        <v>71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120" ht="15" customHeight="1">
      <c r="A14" s="131" t="s">
        <v>72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3" t="s">
        <v>73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25" t="s">
        <v>74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0" t="s">
        <v>76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25" t="s">
        <v>75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91"/>
      <c r="BA27" s="91"/>
      <c r="BB27" s="9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29" t="s">
        <v>22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13" t="s">
        <v>6</v>
      </c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Q47" s="113" t="s">
        <v>7</v>
      </c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81"/>
      <c r="B49" s="81"/>
      <c r="C49" s="8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1"/>
      <c r="DO49" s="81"/>
      <c r="DP49" s="81"/>
    </row>
  </sheetData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BC1:BE2"/>
    <mergeCell ref="BL1:BN2"/>
    <mergeCell ref="BO1:BQ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DB18:DD18"/>
    <mergeCell ref="DE18:DG18"/>
    <mergeCell ref="BU20:BW20"/>
    <mergeCell ref="BX20:BZ20"/>
    <mergeCell ref="CJ20:CL20"/>
    <mergeCell ref="CM18:CO18"/>
    <mergeCell ref="CP18:CR18"/>
    <mergeCell ref="CS18:CU18"/>
    <mergeCell ref="CV18:CX18"/>
    <mergeCell ref="BF20:BH20"/>
    <mergeCell ref="BI20:BK20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3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35" t="s">
        <v>77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15" customHeight="1">
      <c r="A9" s="86" t="s">
        <v>78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0" t="s">
        <v>86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25" t="s">
        <v>79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91"/>
      <c r="BG11" s="91"/>
      <c r="BH11" s="91"/>
      <c r="BL11" s="8" t="s">
        <v>21</v>
      </c>
    </row>
    <row r="12" spans="1:45" ht="18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57" ht="18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64" ht="18" customHeight="1">
      <c r="A18" s="130" t="s">
        <v>87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25" t="s">
        <v>80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91"/>
      <c r="BG18" s="91"/>
      <c r="BH18" s="91"/>
      <c r="BL18" s="8" t="s">
        <v>21</v>
      </c>
    </row>
    <row r="19" spans="1:115" ht="18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30" t="s">
        <v>88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25" t="s">
        <v>81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91"/>
      <c r="BG23" s="91"/>
      <c r="BH23" s="91"/>
      <c r="BL23" s="8" t="s">
        <v>21</v>
      </c>
    </row>
    <row r="24" spans="1:112" ht="1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30" t="s">
        <v>89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25" t="s">
        <v>82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91"/>
      <c r="BG27" s="91"/>
      <c r="BH27" s="91"/>
      <c r="BL27" s="8" t="s">
        <v>21</v>
      </c>
    </row>
    <row r="28" spans="1:112" ht="18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30" t="s">
        <v>90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25" t="s">
        <v>83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91"/>
      <c r="BG30" s="91"/>
      <c r="BH30" s="91"/>
      <c r="BL30" s="8" t="s">
        <v>21</v>
      </c>
    </row>
    <row r="31" spans="1:112" ht="18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34" t="s">
        <v>91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25" t="s">
        <v>84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</row>
    <row r="35" spans="1:112" ht="1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112" ht="1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30" t="s">
        <v>92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25" t="s">
        <v>85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91"/>
      <c r="BG38" s="91"/>
      <c r="BH38" s="91"/>
      <c r="BL38" s="8" t="s">
        <v>21</v>
      </c>
    </row>
    <row r="39" spans="1:112" ht="15.7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30" t="s">
        <v>93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29" t="s">
        <v>22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13" t="s">
        <v>6</v>
      </c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Q52" s="113" t="s">
        <v>7</v>
      </c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81"/>
      <c r="DO52" s="81"/>
      <c r="DP52" s="81"/>
    </row>
  </sheetData>
  <mergeCells count="93">
    <mergeCell ref="DK34:DM34"/>
    <mergeCell ref="X1:AL2"/>
    <mergeCell ref="BR4:BT4"/>
    <mergeCell ref="BU4:BW4"/>
    <mergeCell ref="AQ4:AS4"/>
    <mergeCell ref="AT4:AV4"/>
    <mergeCell ref="AW4:AY4"/>
    <mergeCell ref="AZ4:BB4"/>
    <mergeCell ref="BC4:BE4"/>
    <mergeCell ref="BF4:BH4"/>
    <mergeCell ref="CA34:CC34"/>
    <mergeCell ref="CD34:CF34"/>
    <mergeCell ref="CG34:CI34"/>
    <mergeCell ref="CJ34:CL34"/>
    <mergeCell ref="BI6:BK6"/>
    <mergeCell ref="BI4:BK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0" t="s">
        <v>98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25" t="s">
        <v>94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91"/>
      <c r="BG10" s="91"/>
      <c r="BH10" s="91"/>
      <c r="BL10" s="8" t="s">
        <v>21</v>
      </c>
    </row>
    <row r="11" spans="1:45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  <row r="12" spans="1:57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</row>
    <row r="14" spans="1:64" ht="18" customHeight="1">
      <c r="A14" s="130" t="s">
        <v>99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25" t="s">
        <v>95</v>
      </c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91"/>
      <c r="BG14" s="91"/>
      <c r="BH14" s="91"/>
      <c r="BL14" s="8" t="s">
        <v>107</v>
      </c>
    </row>
    <row r="15" spans="1:115" ht="18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0" t="s">
        <v>100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25" t="s">
        <v>96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91"/>
      <c r="BG18" s="91"/>
      <c r="BH18" s="91"/>
      <c r="BL18" s="8" t="s">
        <v>21</v>
      </c>
    </row>
    <row r="19" spans="1:112" ht="1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29" t="s">
        <v>22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13" t="s">
        <v>6</v>
      </c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Q46" s="113" t="s">
        <v>7</v>
      </c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</row>
    <row r="47" spans="2:120" s="3" customFormat="1" ht="15" customHeight="1">
      <c r="B47" s="75"/>
      <c r="C47" s="75"/>
      <c r="D47" s="136" t="s">
        <v>97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1:120" ht="18" customHeight="1">
      <c r="A48" s="75"/>
      <c r="B48" s="75"/>
      <c r="C48" s="75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75"/>
      <c r="DO48" s="75"/>
      <c r="DP48" s="75"/>
    </row>
    <row r="49" spans="1:120" s="3" customFormat="1" ht="14.25" customHeight="1">
      <c r="A49" s="81"/>
      <c r="B49" s="81"/>
      <c r="C49" s="8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1"/>
      <c r="DO49" s="81"/>
      <c r="DP49" s="81"/>
    </row>
  </sheetData>
  <mergeCells count="61"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T10:BE10"/>
    <mergeCell ref="AG6:AL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BC4:BE4"/>
    <mergeCell ref="BF4:BH4"/>
    <mergeCell ref="AW1:AY2"/>
    <mergeCell ref="BI4:BK4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CA6:CC6"/>
    <mergeCell ref="CD6:CF6"/>
    <mergeCell ref="BL6:BN6"/>
    <mergeCell ref="BF10:BH1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84" t="s">
        <v>51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1"/>
      <c r="AN1" s="119">
        <f>IF(ISBLANK('стр.1'!AN1),"",'стр.1'!AN1)</f>
      </c>
      <c r="AO1" s="119"/>
      <c r="AP1" s="119"/>
      <c r="AQ1" s="119">
        <f>IF(ISBLANK('стр.1'!AQ1),"",'стр.1'!AQ1)</f>
      </c>
      <c r="AR1" s="119"/>
      <c r="AS1" s="119"/>
      <c r="AT1" s="119">
        <f>IF(ISBLANK('стр.1'!AT1),"",'стр.1'!AT1)</f>
      </c>
      <c r="AU1" s="119"/>
      <c r="AV1" s="119"/>
      <c r="AW1" s="119">
        <f>IF(ISBLANK('стр.1'!AW1),"",'стр.1'!AW1)</f>
      </c>
      <c r="AX1" s="119"/>
      <c r="AY1" s="119"/>
      <c r="AZ1" s="119">
        <f>IF(ISBLANK('стр.1'!AZ1),"",'стр.1'!AZ1)</f>
      </c>
      <c r="BA1" s="119"/>
      <c r="BB1" s="119"/>
      <c r="BC1" s="119">
        <f>IF(ISBLANK('стр.1'!BC1),"",'стр.1'!BC1)</f>
      </c>
      <c r="BD1" s="119"/>
      <c r="BE1" s="119"/>
      <c r="BF1" s="119">
        <f>IF(ISBLANK('стр.1'!BF1),"",'стр.1'!BF1)</f>
      </c>
      <c r="BG1" s="119"/>
      <c r="BH1" s="119"/>
      <c r="BI1" s="119">
        <f>IF(ISBLANK('стр.1'!BI1),"",'стр.1'!BI1)</f>
      </c>
      <c r="BJ1" s="119"/>
      <c r="BK1" s="119"/>
      <c r="BL1" s="119">
        <f>IF(ISBLANK('стр.1'!BL1),"",'стр.1'!BL1)</f>
      </c>
      <c r="BM1" s="119"/>
      <c r="BN1" s="119"/>
      <c r="BO1" s="119">
        <f>IF(ISBLANK('стр.1'!BO1),"",'стр.1'!BO1)</f>
      </c>
      <c r="BP1" s="119"/>
      <c r="BQ1" s="119"/>
      <c r="BR1" s="119">
        <f>IF(ISBLANK('стр.1'!BR1),"",'стр.1'!BR1)</f>
      </c>
      <c r="BS1" s="119"/>
      <c r="BT1" s="119"/>
      <c r="BU1" s="119">
        <f>IF(ISBLANK('стр.1'!BU1),"",'стр.1'!BU1)</f>
      </c>
      <c r="BV1" s="119"/>
      <c r="BW1" s="119"/>
      <c r="BX1" s="119">
        <f>IF(ISBLANK('стр.1'!BX1),"",'стр.1'!BX1)</f>
      </c>
      <c r="BY1" s="119"/>
      <c r="BZ1" s="119"/>
      <c r="CA1" s="119">
        <f>IF(ISBLANK('стр.1'!CA1),"",'стр.1'!CA1)</f>
      </c>
      <c r="CB1" s="119"/>
      <c r="CC1" s="119"/>
      <c r="CD1" s="119">
        <f>IF(ISBLANK('стр.1'!CD1),"",'стр.1'!CD1)</f>
      </c>
      <c r="CE1" s="119"/>
      <c r="CF1" s="11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31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5" t="s">
        <v>0</v>
      </c>
      <c r="AH4" s="85"/>
      <c r="AI4" s="85"/>
      <c r="AJ4" s="85"/>
      <c r="AK4" s="85"/>
      <c r="AL4" s="85"/>
      <c r="AM4" s="30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1">
        <f>IF(ISBLANK('стр.1'!BL4),"",'стр.1'!BL4)</f>
      </c>
      <c r="BM4" s="121"/>
      <c r="BN4" s="121"/>
      <c r="BO4" s="121">
        <f>IF(ISBLANK('стр.1'!BO4),"",'стр.1'!BO4)</f>
      </c>
      <c r="BP4" s="121"/>
      <c r="BQ4" s="121"/>
      <c r="BR4" s="121">
        <f>IF(ISBLANK('стр.1'!BR4),"",'стр.1'!BR4)</f>
      </c>
      <c r="BS4" s="121"/>
      <c r="BT4" s="121"/>
      <c r="BU4" s="121">
        <f>IF(ISBLANK('стр.1'!BU4),"",'стр.1'!BU4)</f>
      </c>
      <c r="BV4" s="121"/>
      <c r="BW4" s="121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5" t="s">
        <v>10</v>
      </c>
      <c r="AH6" s="85"/>
      <c r="AI6" s="85"/>
      <c r="AJ6" s="85"/>
      <c r="AK6" s="85"/>
      <c r="AL6" s="85"/>
      <c r="AM6" s="30"/>
      <c r="AN6" s="121">
        <f>IF(ISBLANK('стр.1'!AN6),"",'стр.1'!AN6)</f>
      </c>
      <c r="AO6" s="121"/>
      <c r="AP6" s="121"/>
      <c r="AQ6" s="121">
        <f>IF(ISBLANK('стр.1'!AQ6),"",'стр.1'!AQ6)</f>
      </c>
      <c r="AR6" s="121"/>
      <c r="AS6" s="121"/>
      <c r="AT6" s="121">
        <f>IF(ISBLANK('стр.1'!AT6),"",'стр.1'!AT6)</f>
      </c>
      <c r="AU6" s="121"/>
      <c r="AV6" s="121"/>
      <c r="AW6" s="121">
        <f>IF(ISBLANK('стр.1'!AW6),"",'стр.1'!AW6)</f>
      </c>
      <c r="AX6" s="121"/>
      <c r="AY6" s="121"/>
      <c r="AZ6" s="121">
        <f>IF(ISBLANK('стр.1'!AZ6),"",'стр.1'!AZ6)</f>
      </c>
      <c r="BA6" s="121"/>
      <c r="BB6" s="121"/>
      <c r="BC6" s="121">
        <f>IF(ISBLANK('стр.1'!BC6),"",'стр.1'!BC6)</f>
      </c>
      <c r="BD6" s="121"/>
      <c r="BE6" s="121"/>
      <c r="BF6" s="121">
        <f>IF(ISBLANK('стр.1'!BF6),"",'стр.1'!BF6)</f>
      </c>
      <c r="BG6" s="121"/>
      <c r="BH6" s="121"/>
      <c r="BI6" s="121">
        <f>IF(ISBLANK('стр.1'!BI6),"",'стр.1'!BI6)</f>
      </c>
      <c r="BJ6" s="121"/>
      <c r="BK6" s="121"/>
      <c r="BL6" s="121">
        <f>IF(ISBLANK('стр.1'!BL6),"",'стр.1'!BL6)</f>
      </c>
      <c r="BM6" s="121"/>
      <c r="BN6" s="121"/>
      <c r="BO6" s="100" t="s">
        <v>1</v>
      </c>
      <c r="BP6" s="100"/>
      <c r="BQ6" s="100"/>
      <c r="BR6" s="100"/>
      <c r="BS6" s="100"/>
      <c r="BT6" s="100"/>
      <c r="BU6" s="100"/>
      <c r="BV6" s="100"/>
      <c r="BW6" s="100"/>
      <c r="BX6" s="99"/>
      <c r="BY6" s="99"/>
      <c r="BZ6" s="99"/>
      <c r="CA6" s="99"/>
      <c r="CB6" s="99"/>
      <c r="CC6" s="99"/>
      <c r="CD6" s="99"/>
      <c r="CE6" s="99"/>
      <c r="CF6" s="9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86" t="s">
        <v>101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0" t="s">
        <v>103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5" t="s">
        <v>102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</row>
    <row r="13" spans="1:109" ht="1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3" t="s">
        <v>105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25" t="s">
        <v>104</v>
      </c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9" t="s">
        <v>22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13" t="s">
        <v>6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Q45" s="113" t="s">
        <v>7</v>
      </c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</row>
    <row r="46" spans="2:120" s="3" customFormat="1" ht="18" customHeight="1">
      <c r="B46" s="75"/>
      <c r="C46" s="75"/>
      <c r="D46" s="136" t="s">
        <v>106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75"/>
      <c r="DO46" s="75"/>
      <c r="DP46" s="75"/>
    </row>
    <row r="47" spans="1:120" ht="18" customHeight="1">
      <c r="A47" s="75"/>
      <c r="B47" s="75"/>
      <c r="C47" s="7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81"/>
      <c r="B49" s="81"/>
      <c r="C49" s="8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1"/>
      <c r="DO49" s="81"/>
      <c r="DP49" s="81"/>
    </row>
  </sheetData>
  <mergeCells count="149">
    <mergeCell ref="AG6:AL6"/>
    <mergeCell ref="A12:AP14"/>
    <mergeCell ref="AQ12:BB12"/>
    <mergeCell ref="BC12:BE12"/>
    <mergeCell ref="AT6:AV6"/>
    <mergeCell ref="AW6:AY6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2017-08-14T13:40:01Z</cp:lastPrinted>
  <dcterms:created xsi:type="dcterms:W3CDTF">2009-02-13T09:04:05Z</dcterms:created>
  <dcterms:modified xsi:type="dcterms:W3CDTF">2018-12-18T06:42:13Z</dcterms:modified>
  <cp:category/>
  <cp:version/>
  <cp:contentType/>
  <cp:contentStatus/>
</cp:coreProperties>
</file>